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<sst xmlns="http://schemas.openxmlformats.org/spreadsheetml/2006/main" count="99" uniqueCount="71">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</sst>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2020</v>
      </c>
      <c r="B8" s="6">
        <v>44105</v>
      </c>
      <c r="C8" s="6">
        <v>44196</v>
      </c>
      <c r="D8" s="3" t="s">
        <v>30</v>
      </c>
      <c r="E8" s="3" t="s">
        <v>40</v>
      </c>
      <c r="F8" s="3" t="s">
        <v>41</v>
      </c>
      <c r="G8" s="6">
        <v>44196</v>
      </c>
      <c r="H8" s="6">
        <v>44196</v>
      </c>
      <c r="I8" s="4"/>
    </row>
    <row r="9" spans="1:9" x14ac:dyDescent="0.25">
      <c r="A9" s="3">
        <v>2020</v>
      </c>
      <c r="B9" s="6">
        <v>44105</v>
      </c>
      <c r="C9" s="6">
        <v>44196</v>
      </c>
      <c r="D9" s="3" t="s">
        <v>31</v>
      </c>
      <c r="E9" s="3" t="s">
        <v>40</v>
      </c>
      <c r="F9" s="3" t="s">
        <v>41</v>
      </c>
      <c r="G9" s="6">
        <v>44196</v>
      </c>
      <c r="H9" s="6">
        <v>44196</v>
      </c>
    </row>
    <row r="10" spans="1:9" x14ac:dyDescent="0.25">
      <c r="A10" s="3">
        <v>2020</v>
      </c>
      <c r="B10" s="6">
        <v>44105</v>
      </c>
      <c r="C10" s="6">
        <v>44196</v>
      </c>
      <c r="D10" s="3" t="s">
        <v>32</v>
      </c>
      <c r="E10" s="3" t="s">
        <v>40</v>
      </c>
      <c r="F10" s="3" t="s">
        <v>41</v>
      </c>
      <c r="G10" s="6">
        <v>44196</v>
      </c>
      <c r="H10" s="6">
        <v>44196</v>
      </c>
    </row>
    <row r="11" spans="1:9" x14ac:dyDescent="0.25">
      <c r="A11" s="3">
        <v>2020</v>
      </c>
      <c r="B11" s="6">
        <v>44105</v>
      </c>
      <c r="C11" s="6">
        <v>44196</v>
      </c>
      <c r="D11" s="3" t="s">
        <v>33</v>
      </c>
      <c r="E11" s="3" t="s">
        <v>40</v>
      </c>
      <c r="F11" s="3" t="s">
        <v>41</v>
      </c>
      <c r="G11" s="6">
        <v>44196</v>
      </c>
      <c r="H11" s="6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2900000</v>
      </c>
      <c r="E4" s="5">
        <v>2337859.09</v>
      </c>
      <c r="F4" s="5">
        <f>+D4+E4</f>
        <v>5237859.09</v>
      </c>
      <c r="G4" s="5">
        <v>5214496.3899999997</v>
      </c>
      <c r="H4" s="5">
        <v>5214496.3899999997</v>
      </c>
      <c r="I4" s="5">
        <v>23362.7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300000</v>
      </c>
      <c r="E5" s="7">
        <v>661447.93000000005</v>
      </c>
      <c r="F5" s="5">
        <f>+D5+E5</f>
        <v>961447.93</v>
      </c>
      <c r="G5" s="5">
        <v>956855.58</v>
      </c>
      <c r="H5" s="5">
        <v>956855.58</v>
      </c>
      <c r="I5" s="5">
        <v>4592.3500000000004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600000</v>
      </c>
      <c r="E6" s="5">
        <v>809938.25</v>
      </c>
      <c r="F6" s="5">
        <f>+D6+E6</f>
        <v>1409938.25</v>
      </c>
      <c r="G6" s="5">
        <v>1332039.83</v>
      </c>
      <c r="H6" s="5">
        <v>1332039.83</v>
      </c>
      <c r="I6" s="5">
        <v>77898.42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0</v>
      </c>
      <c r="E7" s="5">
        <v>8374.42</v>
      </c>
      <c r="F7" s="5">
        <f>+D7+E7</f>
        <v>8374.42</v>
      </c>
      <c r="G7" s="5">
        <v>8374.42</v>
      </c>
      <c r="H7" s="5">
        <v>8374.42</v>
      </c>
      <c r="I7" s="5">
        <v>0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2021-04-06T18:19:24Z</dcterms:modified>
</cp:coreProperties>
</file>